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826D4F77-D77D-4D11-936F-FE4ADCFFA2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<sst xmlns="http://schemas.openxmlformats.org/spreadsheetml/2006/main" count="31" uniqueCount="24">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</sst>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T24"/>
  <sheetViews>
    <sheetView tabSelected="1" topLeftCell="BI1" workbookViewId="0">
      <selection activeCell="CR14" sqref="CR14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5" width="9.5546875" style="1" hidden="1" customWidth="1"/>
    <col min="16" max="18" width="0" style="1" hidden="1" customWidth="1"/>
    <col min="19" max="25" width="8.6640625" style="1"/>
    <col min="26" max="26" width="0" style="1" hidden="1" customWidth="1"/>
    <col min="27" max="27" width="7.33203125" style="1" hidden="1" customWidth="1"/>
    <col min="28" max="30" width="0" style="1" hidden="1" customWidth="1"/>
    <col min="31" max="37" width="8.6640625" style="1"/>
    <col min="38" max="42" width="0" style="1" hidden="1" customWidth="1"/>
    <col min="43" max="49" width="8.6640625" style="1"/>
    <col min="50" max="54" width="0" style="1" hidden="1" customWidth="1"/>
    <col min="55" max="61" width="8.6640625" style="1"/>
    <col min="62" max="66" width="0" style="1" hidden="1" customWidth="1"/>
    <col min="67" max="73" width="8.6640625" style="1"/>
    <col min="74" max="78" width="0" style="1" hidden="1" customWidth="1"/>
    <col min="79" max="85" width="8.6640625" style="1"/>
    <col min="86" max="90" width="0" style="1" hidden="1" customWidth="1"/>
    <col min="91" max="16384" width="8.6640625" style="1"/>
  </cols>
  <sheetData>
    <row r="3" spans="1:98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38">
        <f t="shared" si="0"/>
        <v>-571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>
        <v>8537</v>
      </c>
      <c r="Y11" s="38">
        <f t="shared" si="1"/>
        <v>522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>
        <v>1950</v>
      </c>
      <c r="AK11" s="38">
        <f t="shared" si="2"/>
        <v>422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>
        <v>1370</v>
      </c>
      <c r="AW11" s="38">
        <f t="shared" si="3"/>
        <v>-29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>
        <v>4021</v>
      </c>
      <c r="BI11" s="38">
        <f t="shared" si="4"/>
        <v>763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>
        <v>10580</v>
      </c>
      <c r="BU11" s="38">
        <f t="shared" si="5"/>
        <v>-1675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>
        <v>10535</v>
      </c>
      <c r="CG11" s="38">
        <f t="shared" si="6"/>
        <v>-1804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>
        <v>2651</v>
      </c>
      <c r="CS11" s="38">
        <f t="shared" si="7"/>
        <v>251</v>
      </c>
      <c r="CT11" s="3"/>
    </row>
    <row r="12" spans="1:98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38">
        <f t="shared" si="0"/>
        <v>426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>
        <v>7394</v>
      </c>
      <c r="Y12" s="38">
        <f t="shared" si="1"/>
        <v>-355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>
        <v>2218</v>
      </c>
      <c r="AK12" s="38">
        <f t="shared" si="2"/>
        <v>60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>
        <v>2103</v>
      </c>
      <c r="AW12" s="38">
        <f t="shared" si="3"/>
        <v>-233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>
        <v>3891</v>
      </c>
      <c r="BI12" s="38">
        <f t="shared" si="4"/>
        <v>-156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>
        <v>7057</v>
      </c>
      <c r="BU12" s="38">
        <f t="shared" si="5"/>
        <v>3618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>
        <v>11379</v>
      </c>
      <c r="CG12" s="38">
        <f t="shared" si="6"/>
        <v>-1378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>
        <v>2104</v>
      </c>
      <c r="CS12" s="38">
        <f t="shared" si="7"/>
        <v>115</v>
      </c>
      <c r="CT12" s="3"/>
    </row>
    <row r="13" spans="1:98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38">
        <f t="shared" si="0"/>
        <v>-255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>
        <v>13189</v>
      </c>
      <c r="Y13" s="38">
        <f t="shared" si="1"/>
        <v>-1132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>
        <v>4735</v>
      </c>
      <c r="AK13" s="38">
        <f t="shared" si="2"/>
        <v>928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>
        <v>3172</v>
      </c>
      <c r="AW13" s="38">
        <f t="shared" si="3"/>
        <v>-571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>
        <v>7167</v>
      </c>
      <c r="BI13" s="38">
        <f t="shared" si="4"/>
        <v>-267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>
        <v>12832</v>
      </c>
      <c r="BU13" s="38">
        <f t="shared" si="5"/>
        <v>-1014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>
        <v>26819</v>
      </c>
      <c r="CG13" s="38">
        <f t="shared" si="6"/>
        <v>-773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>
        <v>4873</v>
      </c>
      <c r="CS13" s="38">
        <f t="shared" si="7"/>
        <v>-534</v>
      </c>
      <c r="CT13" s="3"/>
    </row>
    <row r="14" spans="1:98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/>
      <c r="M14" s="38">
        <f t="shared" si="0"/>
        <v>-11637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/>
      <c r="Y14" s="38">
        <f t="shared" si="1"/>
        <v>-17041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/>
      <c r="AK14" s="38">
        <f t="shared" si="2"/>
        <v>-3560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/>
      <c r="AW14" s="38">
        <f t="shared" si="3"/>
        <v>-4404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/>
      <c r="BI14" s="38">
        <f t="shared" si="4"/>
        <v>-6662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/>
      <c r="BU14" s="38">
        <f t="shared" si="5"/>
        <v>-13416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/>
      <c r="CG14" s="38">
        <f t="shared" si="6"/>
        <v>-21400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/>
      <c r="CS14" s="38">
        <f t="shared" si="7"/>
        <v>-6229</v>
      </c>
      <c r="CT14" s="3"/>
    </row>
    <row r="15" spans="1:98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/>
      <c r="M15" s="38">
        <f t="shared" si="0"/>
        <v>-7262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/>
      <c r="Y15" s="38">
        <f t="shared" si="1"/>
        <v>-7913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/>
      <c r="AK15" s="38">
        <f t="shared" si="2"/>
        <v>-2136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/>
      <c r="AW15" s="38">
        <f t="shared" si="3"/>
        <v>-1770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/>
      <c r="BI15" s="38">
        <f t="shared" si="4"/>
        <v>-4057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/>
      <c r="BU15" s="38">
        <f t="shared" si="5"/>
        <v>-6254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/>
      <c r="CG15" s="38">
        <f t="shared" si="6"/>
        <v>-10655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/>
      <c r="CS15" s="38">
        <f t="shared" si="7"/>
        <v>-2280</v>
      </c>
      <c r="CT15" s="20"/>
    </row>
    <row r="16" spans="1:98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/>
      <c r="M16" s="38">
        <f t="shared" si="0"/>
        <v>-2447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/>
      <c r="Y16" s="38">
        <f t="shared" si="1"/>
        <v>-5814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/>
      <c r="AK16" s="38">
        <f t="shared" si="2"/>
        <v>-862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/>
      <c r="AW16" s="38">
        <f t="shared" si="3"/>
        <v>-550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/>
      <c r="BI16" s="38">
        <f t="shared" si="4"/>
        <v>-1203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/>
      <c r="BU16" s="38">
        <f t="shared" si="5"/>
        <v>-4136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/>
      <c r="CG16" s="38">
        <f t="shared" si="6"/>
        <v>-4198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/>
      <c r="CS16" s="38">
        <f t="shared" si="7"/>
        <v>-1215</v>
      </c>
      <c r="CT16" s="3"/>
    </row>
    <row r="17" spans="1:98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" thickBot="1" x14ac:dyDescent="0.35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34796</v>
      </c>
      <c r="M19" s="35">
        <f t="shared" si="8"/>
        <v>-20241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34533</v>
      </c>
      <c r="Y19" s="32">
        <f t="shared" si="8"/>
        <v>-31693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10542</v>
      </c>
      <c r="AK19" s="32">
        <f t="shared" si="8"/>
        <v>-5184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7330</v>
      </c>
      <c r="AW19" s="32">
        <f t="shared" si="9"/>
        <v>-7762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18201</v>
      </c>
      <c r="BI19" s="41">
        <f t="shared" si="9"/>
        <v>-10755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47118</v>
      </c>
      <c r="BU19" s="32">
        <f t="shared" si="9"/>
        <v>-40536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55570</v>
      </c>
      <c r="CG19" s="32">
        <f t="shared" si="9"/>
        <v>-39596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12619</v>
      </c>
      <c r="CS19" s="32">
        <f t="shared" si="10"/>
        <v>-12054</v>
      </c>
      <c r="CT19" s="28"/>
    </row>
    <row r="22" spans="1:98" x14ac:dyDescent="0.3">
      <c r="B22" s="29"/>
    </row>
    <row r="24" spans="1:98" x14ac:dyDescent="0.3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2024-08-01T06:48:34Z</dcterms:modified>
</cp:coreProperties>
</file>