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červenec\"/>
    </mc:Choice>
  </mc:AlternateContent>
  <xr:revisionPtr revIDLastSave="0" documentId="8_{B8863D94-C675-4A51-B933-19EE67D7A3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<sst xmlns="http://schemas.openxmlformats.org/spreadsheetml/2006/main" count="25" uniqueCount="21">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</sst>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5"/>
  <sheetViews>
    <sheetView tabSelected="1" topLeftCell="W3" workbookViewId="0">
      <selection activeCell="AZ16" sqref="AZ16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4" width="10.33203125" style="1" customWidth="1"/>
    <col min="15" max="19" width="0" style="1" hidden="1" customWidth="1"/>
    <col min="20" max="25" width="8.6640625" style="1"/>
    <col min="26" max="26" width="10.33203125" style="1" customWidth="1"/>
    <col min="27" max="27" width="8.6640625" style="1"/>
    <col min="28" max="32" width="0" style="1" hidden="1" customWidth="1"/>
    <col min="33" max="38" width="8.6640625" style="1"/>
    <col min="39" max="39" width="10.33203125" style="1" customWidth="1"/>
    <col min="40" max="40" width="8.6640625" style="1"/>
    <col min="41" max="45" width="0" style="1" hidden="1" customWidth="1"/>
    <col min="46" max="51" width="8.6640625" style="1"/>
    <col min="52" max="52" width="10.33203125" style="1" customWidth="1"/>
    <col min="53" max="53" width="8.6640625" style="1"/>
    <col min="54" max="59" width="0" style="1" hidden="1" customWidth="1"/>
    <col min="60" max="16384" width="8.6640625" style="1"/>
  </cols>
  <sheetData>
    <row r="3" spans="1:60" ht="25.8" x14ac:dyDescent="0.5">
      <c r="A3" s="2" t="s">
        <v>0</v>
      </c>
    </row>
    <row r="5" spans="1:60" ht="15" thickBot="1" x14ac:dyDescent="0.35">
      <c r="A5" s="47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5" t="s">
        <v>3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9" t="s">
        <v>4</v>
      </c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5" t="s">
        <v>5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6" t="s">
        <v>6</v>
      </c>
      <c r="BC5" s="46"/>
      <c r="BD5" s="46"/>
      <c r="BE5" s="46"/>
      <c r="BF5" s="46"/>
      <c r="BG5" s="46"/>
      <c r="BH5" s="3"/>
    </row>
    <row r="6" spans="1:60" ht="15" thickBot="1" x14ac:dyDescent="0.35">
      <c r="A6" s="47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37">
        <f t="shared" si="0"/>
        <v>699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>
        <v>1568</v>
      </c>
      <c r="AA11" s="37">
        <f t="shared" si="1"/>
        <v>287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>
        <v>9929</v>
      </c>
      <c r="AN11" s="37">
        <f t="shared" si="3"/>
        <v>5768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>
        <v>3636</v>
      </c>
      <c r="BA11" s="37">
        <f t="shared" si="2"/>
        <v>-297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37">
        <f t="shared" si="0"/>
        <v>-1414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>
        <v>1557</v>
      </c>
      <c r="AA12" s="37">
        <f t="shared" si="1"/>
        <v>85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>
        <v>7987</v>
      </c>
      <c r="AN12" s="37">
        <f t="shared" si="3"/>
        <v>-94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>
        <v>2965</v>
      </c>
      <c r="BA12" s="37">
        <f t="shared" si="2"/>
        <v>170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37">
        <f t="shared" si="0"/>
        <v>-1011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>
        <v>3199</v>
      </c>
      <c r="AA13" s="37">
        <f t="shared" si="1"/>
        <v>300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>
        <v>15344</v>
      </c>
      <c r="AN13" s="37">
        <f t="shared" si="3"/>
        <v>133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>
        <v>4918</v>
      </c>
      <c r="BA13" s="37">
        <f t="shared" si="2"/>
        <v>-573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/>
      <c r="N14" s="37">
        <f t="shared" si="0"/>
        <v>-8340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/>
      <c r="AA14" s="37">
        <f t="shared" si="1"/>
        <v>-2726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/>
      <c r="AN14" s="37">
        <f t="shared" si="3"/>
        <v>-15267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/>
      <c r="BA14" s="37">
        <f t="shared" si="2"/>
        <v>-6196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/>
      <c r="N15" s="37">
        <f t="shared" si="0"/>
        <v>-3442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/>
      <c r="AA15" s="37">
        <f t="shared" si="1"/>
        <v>-434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/>
      <c r="AN15" s="37">
        <f t="shared" si="3"/>
        <v>-6195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/>
      <c r="BA15" s="37">
        <f t="shared" si="2"/>
        <v>-1501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" thickBot="1" x14ac:dyDescent="0.35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24325</v>
      </c>
      <c r="N19" s="43">
        <f t="shared" si="6"/>
        <v>-20396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7102</v>
      </c>
      <c r="AA19" s="43">
        <f t="shared" si="8"/>
        <v>-3419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42192</v>
      </c>
      <c r="AN19" s="43">
        <f t="shared" si="9"/>
        <v>-18037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15354</v>
      </c>
      <c r="BA19" s="43">
        <f t="shared" si="11"/>
        <v>-14948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3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3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3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3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  <row r="25" spans="1:60" x14ac:dyDescent="0.3">
      <c r="AV25" s="44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2025-08-01T08:55:22Z</dcterms:modified>
</cp:coreProperties>
</file>