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E8BAFE48-5A3B-44C3-B40D-A9E8F1AB1E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<sst xmlns="http://schemas.openxmlformats.org/spreadsheetml/2006/main" count="31" uniqueCount="24">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</sst>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U1" workbookViewId="0">
      <selection activeCell="DA8" sqref="DA8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6" width="9.5546875" style="1" hidden="1" customWidth="1"/>
    <col min="17" max="19" width="0" style="1" hidden="1" customWidth="1"/>
    <col min="20" max="27" width="8.6640625" style="1"/>
    <col min="28" max="28" width="0" style="1" hidden="1" customWidth="1"/>
    <col min="29" max="29" width="7.33203125" style="1" hidden="1" customWidth="1"/>
    <col min="30" max="32" width="0" style="1" hidden="1" customWidth="1"/>
    <col min="33" max="40" width="8.6640625" style="1"/>
    <col min="41" max="45" width="0" style="1" hidden="1" customWidth="1"/>
    <col min="46" max="53" width="8.6640625" style="1"/>
    <col min="54" max="58" width="0" style="1" hidden="1" customWidth="1"/>
    <col min="59" max="66" width="8.6640625" style="1"/>
    <col min="67" max="71" width="0" style="1" hidden="1" customWidth="1"/>
    <col min="72" max="79" width="8.6640625" style="1"/>
    <col min="80" max="84" width="0" style="1" hidden="1" customWidth="1"/>
    <col min="85" max="92" width="8.6640625" style="1"/>
    <col min="93" max="97" width="0" style="1" hidden="1" customWidth="1"/>
    <col min="98" max="16384" width="8.6640625" style="1"/>
  </cols>
  <sheetData>
    <row r="3" spans="1:106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/>
      <c r="N9" s="38">
        <f t="shared" si="0"/>
        <v>-1651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/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/>
      <c r="AN9" s="38">
        <f t="shared" si="2"/>
        <v>-670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/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/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/>
      <c r="CA9" s="38">
        <f t="shared" si="4"/>
        <v>-9157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/>
      <c r="CN9" s="38">
        <f t="shared" si="5"/>
        <v>-2481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/>
      <c r="DA9" s="38">
        <f t="shared" si="6"/>
        <v>-948</v>
      </c>
      <c r="DB9" s="12"/>
    </row>
    <row r="10" spans="1:106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/>
      <c r="N10" s="38">
        <f t="shared" si="0"/>
        <v>-3280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/>
      <c r="AA10" s="38">
        <f t="shared" si="1"/>
        <v>-4347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/>
      <c r="AN10" s="38">
        <f t="shared" si="2"/>
        <v>-949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/>
      <c r="BA10" s="38">
        <f t="shared" si="3"/>
        <v>-413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/>
      <c r="BN10" s="38">
        <f>IF(BM10&gt;=0,BM10-BL10,0)</f>
        <v>-1828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/>
      <c r="CA10" s="38">
        <f t="shared" si="4"/>
        <v>-5654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/>
      <c r="CN10" s="38">
        <f t="shared" si="5"/>
        <v>-4312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/>
      <c r="DA10" s="38">
        <f t="shared" si="6"/>
        <v>-1243</v>
      </c>
      <c r="DB10" s="3"/>
    </row>
    <row r="11" spans="1:106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/>
      <c r="N11" s="38">
        <f t="shared" si="0"/>
        <v>-7261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/>
      <c r="AA11" s="38">
        <f t="shared" si="1"/>
        <v>-8537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/>
      <c r="AN11" s="38">
        <f t="shared" si="2"/>
        <v>-1950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/>
      <c r="BA11" s="38">
        <f t="shared" si="3"/>
        <v>-1370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/>
      <c r="BN11" s="38">
        <f>IF(BLM11&gt;=0,BM11-BL11,0)</f>
        <v>-4021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/>
      <c r="CA11" s="38">
        <f t="shared" si="4"/>
        <v>-10580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/>
      <c r="CN11" s="38">
        <f t="shared" si="5"/>
        <v>-10535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/>
      <c r="DA11" s="38">
        <f t="shared" si="6"/>
        <v>-2651</v>
      </c>
      <c r="DB11" s="3"/>
    </row>
    <row r="12" spans="1:106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/>
      <c r="N12" s="38">
        <f t="shared" si="0"/>
        <v>-8215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/>
      <c r="AA12" s="38">
        <f t="shared" si="1"/>
        <v>-7394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/>
      <c r="AN12" s="38">
        <f t="shared" si="2"/>
        <v>-2218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/>
      <c r="BA12" s="38">
        <f t="shared" si="3"/>
        <v>-2103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/>
      <c r="BN12" s="38">
        <f t="shared" ref="BN12:BN18" si="7">IF(BM12&gt;=0,BM12-BL12,0)</f>
        <v>-3891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/>
      <c r="CA12" s="38">
        <f t="shared" si="4"/>
        <v>-7057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/>
      <c r="CN12" s="38">
        <f t="shared" si="5"/>
        <v>-11379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/>
      <c r="DA12" s="38">
        <f t="shared" si="6"/>
        <v>-2104</v>
      </c>
      <c r="DB12" s="3"/>
    </row>
    <row r="13" spans="1:106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/>
      <c r="N13" s="38">
        <f t="shared" si="0"/>
        <v>-14389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/>
      <c r="AA13" s="38">
        <f t="shared" si="1"/>
        <v>-13189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/>
      <c r="AN13" s="38">
        <f t="shared" si="2"/>
        <v>-4735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/>
      <c r="BA13" s="38">
        <f t="shared" si="3"/>
        <v>-3172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/>
      <c r="BN13" s="38">
        <f t="shared" si="7"/>
        <v>-7167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/>
      <c r="CA13" s="38">
        <f t="shared" si="4"/>
        <v>-12832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/>
      <c r="CN13" s="38">
        <f t="shared" si="5"/>
        <v>-26819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/>
      <c r="DA13" s="38">
        <f t="shared" si="6"/>
        <v>-4873</v>
      </c>
      <c r="DB13" s="3"/>
    </row>
    <row r="14" spans="1:106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/>
      <c r="N14" s="38">
        <f t="shared" si="0"/>
        <v>-13477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/>
      <c r="AA14" s="38">
        <f t="shared" si="1"/>
        <v>-15009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/>
      <c r="AN14" s="38">
        <f t="shared" si="2"/>
        <v>-4915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/>
      <c r="BA14" s="38">
        <f t="shared" si="3"/>
        <v>-3717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/>
      <c r="BN14" s="38">
        <f t="shared" si="7"/>
        <v>-7402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/>
      <c r="CA14" s="38">
        <f t="shared" si="4"/>
        <v>-12323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/>
      <c r="CN14" s="38">
        <f t="shared" si="5"/>
        <v>-23723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/>
      <c r="DA14" s="38">
        <f t="shared" si="6"/>
        <v>-5388</v>
      </c>
      <c r="DB14" s="3"/>
    </row>
    <row r="15" spans="1:106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/>
      <c r="N15" s="38">
        <f t="shared" si="0"/>
        <v>-4102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/>
      <c r="AA15" s="38">
        <f t="shared" si="1"/>
        <v>-4997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/>
      <c r="AN15" s="38">
        <f t="shared" si="2"/>
        <v>-1222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/>
      <c r="BA15" s="38">
        <f t="shared" si="3"/>
        <v>-1323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/>
      <c r="BN15" s="38">
        <f t="shared" si="7"/>
        <v>-2249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/>
      <c r="CA15" s="38">
        <f t="shared" si="4"/>
        <v>-3839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/>
      <c r="CN15" s="38">
        <f t="shared" si="5"/>
        <v>-5468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/>
      <c r="DA15" s="38">
        <f t="shared" si="6"/>
        <v>-1772</v>
      </c>
      <c r="DB15" s="20"/>
    </row>
    <row r="16" spans="1:106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/>
      <c r="N16" s="38">
        <f t="shared" si="0"/>
        <v>-3357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/>
      <c r="AA16" s="38">
        <f t="shared" si="1"/>
        <v>-5334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/>
      <c r="AN16" s="38">
        <f t="shared" si="2"/>
        <v>-1685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/>
      <c r="BA16" s="38">
        <f t="shared" si="3"/>
        <v>-584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/>
      <c r="BN16" s="38">
        <f t="shared" si="7"/>
        <v>-1866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/>
      <c r="CA16" s="38">
        <f t="shared" si="4"/>
        <v>-4762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/>
      <c r="CN16" s="38">
        <f t="shared" si="5"/>
        <v>-4822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/>
      <c r="DA16" s="38">
        <f t="shared" si="6"/>
        <v>-1473</v>
      </c>
      <c r="DB16" s="3"/>
    </row>
    <row r="17" spans="1:106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/>
      <c r="N17" s="38">
        <f t="shared" si="0"/>
        <v>-230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/>
      <c r="AA17" s="38">
        <f t="shared" si="1"/>
        <v>-567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/>
      <c r="AN17" s="38">
        <f t="shared" si="2"/>
        <v>-160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/>
      <c r="BA17" s="38">
        <f t="shared" si="3"/>
        <v>-93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/>
      <c r="BN17" s="38">
        <f t="shared" si="7"/>
        <v>-320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/>
      <c r="CA17" s="38">
        <f t="shared" si="4"/>
        <v>-9818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/>
      <c r="CN17" s="38">
        <f t="shared" si="5"/>
        <v>-649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/>
      <c r="DA17" s="38">
        <f t="shared" si="6"/>
        <v>-721</v>
      </c>
      <c r="DB17" s="3"/>
    </row>
    <row r="18" spans="1:106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" thickBot="1" x14ac:dyDescent="0.35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0</v>
      </c>
      <c r="N19" s="35">
        <f t="shared" si="8"/>
        <v>-55962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37</v>
      </c>
      <c r="AA19" s="32">
        <f t="shared" si="8"/>
        <v>-60403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0</v>
      </c>
      <c r="AN19" s="32">
        <f t="shared" si="8"/>
        <v>-19338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0</v>
      </c>
      <c r="BA19" s="32">
        <f t="shared" si="9"/>
        <v>-13047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0</v>
      </c>
      <c r="BN19" s="41">
        <f t="shared" si="9"/>
        <v>-30038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2035</v>
      </c>
      <c r="CA19" s="32">
        <f t="shared" si="9"/>
        <v>-83150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2</v>
      </c>
      <c r="CN19" s="32">
        <f t="shared" si="9"/>
        <v>-90230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1232</v>
      </c>
      <c r="DA19" s="32">
        <f t="shared" si="10"/>
        <v>-22768</v>
      </c>
      <c r="DB19" s="28"/>
    </row>
    <row r="22" spans="1:106" x14ac:dyDescent="0.3">
      <c r="B22" s="29"/>
    </row>
    <row r="24" spans="1:106" x14ac:dyDescent="0.3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2025-03-03T10:21:02Z</dcterms:modified>
</cp:coreProperties>
</file>